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<sst xmlns="http://schemas.openxmlformats.org/spreadsheetml/2006/main" count="724" uniqueCount="478">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</sst>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9"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9"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4"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4"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file/d/1VZrvN0_kYfpYGFJFVrfYuT4YyUyjcLl2/view?usp=share_link"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7.2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0.0</v>
      </c>
      <c r="I6" s="120">
        <v>0.0</v>
      </c>
      <c r="J6" s="120">
        <v>0.0</v>
      </c>
      <c r="K6" s="121">
        <f>SUM(H6:J13)</f>
        <v>0</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0.0</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3"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0.0</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5" t="s">
        <v>344</v>
      </c>
      <c r="F11" s="118">
        <v>0.5</v>
      </c>
      <c r="G11" s="40"/>
      <c r="H11" s="120">
        <v>0.0</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3"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3" t="s">
        <v>348</v>
      </c>
      <c r="F14" s="118">
        <v>2.0</v>
      </c>
      <c r="G14" s="119">
        <f>SUM(F14:F16)</f>
        <v>6</v>
      </c>
      <c r="H14" s="120">
        <v>0.0</v>
      </c>
      <c r="I14" s="120">
        <v>0.0</v>
      </c>
      <c r="J14" s="120">
        <v>0.0</v>
      </c>
      <c r="K14" s="121">
        <f>SUM(H14:J16)</f>
        <v>0</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3"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3"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23" t="s">
        <v>353</v>
      </c>
      <c r="F17" s="118">
        <v>1.0</v>
      </c>
      <c r="G17" s="119">
        <f>SUM(F17:F27)</f>
        <v>15</v>
      </c>
      <c r="H17" s="120">
        <v>0.0</v>
      </c>
      <c r="I17" s="120">
        <v>0.0</v>
      </c>
      <c r="J17" s="120">
        <v>0.0</v>
      </c>
      <c r="K17" s="121">
        <f>SUM(H17:J27)</f>
        <v>0</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23"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3"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23"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23"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3"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364</v>
      </c>
      <c r="E23" s="122"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366</v>
      </c>
      <c r="E24" s="123"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368</v>
      </c>
      <c r="E25" s="123"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370</v>
      </c>
      <c r="E26" s="123"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6" t="s">
        <v>372</v>
      </c>
      <c r="E27" s="123"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3" t="s">
        <v>377</v>
      </c>
      <c r="F28" s="118">
        <v>1.0</v>
      </c>
      <c r="G28" s="119">
        <f>SUM(F28:F36)</f>
        <v>9</v>
      </c>
      <c r="H28" s="120">
        <v>0.0</v>
      </c>
      <c r="I28" s="120">
        <v>0.0</v>
      </c>
      <c r="J28" s="120">
        <v>0.0</v>
      </c>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3"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3"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3"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4"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3"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3"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3"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3"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3"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3"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3"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3"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3"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3"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3"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3"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3"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4"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3"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3"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3"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3"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3"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3"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3"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4"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3"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3"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3"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3"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3"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3"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3"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0</v>
      </c>
      <c r="I66" s="128">
        <f t="shared" si="1"/>
        <v>0</v>
      </c>
      <c r="J66" s="128">
        <f t="shared" si="1"/>
        <v>0</v>
      </c>
      <c r="K66" s="128">
        <f>SUM(K6,K14,K17,K28,K37,K40,K46,K50,K56,K58,K62)</f>
        <v>0</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